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47039cadf946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Øvelse" sheetId="1" r:id="R9b23b352d1404e33"/>
    <x:sheet xmlns:r="http://schemas.openxmlformats.org/officeDocument/2006/relationships" name="Eksempel på indsigt" sheetId="2" r:id="R0e441ca1e820425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4">
    <x:font>
      <x:sz val="11"/>
      <x:name val="Carlito"/>
    </x:font>
    <x:font>
      <x:b/>
      <x:sz val="16"/>
      <x:color rgb="FFFFFF"/>
      <x:name val="Carlito"/>
    </x:font>
    <x:font>
      <x:b/>
      <x:sz val="11"/>
      <x:name val="Carlito"/>
    </x:font>
    <x:font>
      <x:b/>
      <x:sz val="11"/>
      <x:color rgb="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1F4E78"/>
      </x:patternFill>
    </x:fill>
    <x:fill>
      <x:patternFill patternType="solid">
        <x:fgColor rgb="D9EAF7"/>
      </x:patternFill>
    </x:fill>
    <x:fill>
      <x:patternFill patternType="solid">
        <x:fgColor rgb="5B9BD5"/>
      </x:patternFill>
    </x:fill>
    <x:fill>
      <x:patternFill patternType="solid">
        <x:fgColor rgb="E2F0D9"/>
      </x:patternFill>
    </x:fill>
  </x:fills>
  <x:borders count="2">
    <x:border/>
    <x:border/>
  </x:borders>
  <x:cellStyleXfs count="1">
    <x:xf numFmtId="0" fontId="0" fillId="0" borderId="0"/>
  </x:cellStyleXfs>
  <x:cellXfs count="3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0" fillId="5" borderId="1" xfId="0" applyNumberFormat="1" applyFont="1" applyFill="1" applyBorder="1"/>
    <x:xf numFmtId="0" fontId="2" fillId="5" borderId="1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f199f8e8d3451d" /><Relationship Type="http://schemas.openxmlformats.org/officeDocument/2006/relationships/theme" Target="/xl/theme/theme1.xml" Id="Rcf176fa224ae4f20" /><Relationship Type="http://schemas.openxmlformats.org/officeDocument/2006/relationships/sharedStrings" Target="/xl/sharedStrings.xml" Id="R9141d29313374e8a" /><Relationship Type="http://schemas.openxmlformats.org/officeDocument/2006/relationships/worksheet" Target="/xl/worksheets/sheet1.xml" Id="R9b23b352d1404e33" /><Relationship Type="http://schemas.openxmlformats.org/officeDocument/2006/relationships/worksheet" Target="/xl/worksheets/sheet2.xml" Id="R0e441ca1e820425f" /></Relationships>
</file>

<file path=xl/tables/table1.xml><?xml version="1.0" encoding="utf-8"?>
<x:table xmlns:x="http://schemas.openxmlformats.org/spreadsheetml/2006/main" id="1" name="CustomerInsightData" displayName="CustomerInsightData" ref="A7:E15" headerRowCount="1">
  <x:tableColumns count="5">
    <x:tableColumn id="1" name="Måned"/>
    <x:tableColumn id="2" name="Område"/>
    <x:tableColumn id="3" name="Nye tilmeldinger"/>
    <x:tableColumn id="4" name="Afmeldinger"/>
    <x:tableColumn id="5" name="Kundeservicehenvendelser"/>
  </x:tableColumns>
  <x:tableStyleInfo name="TableStyleMedium2" showRowStripes="1"/>
</x:table>
</file>

<file path=xl/tables/table2.xml><?xml version="1.0" encoding="utf-8"?>
<x:table xmlns:x="http://schemas.openxmlformats.org/spreadsheetml/2006/main" id="2" name="InsightSummary" displayName="InsightSummary" ref="A3:E5" headerRowCount="1">
  <x:tableColumns count="5">
    <x:tableColumn id="1" name="Område"/>
    <x:tableColumn id="2" name="Nye tilmeldinger i alt"/>
    <x:tableColumn id="3" name="Afmeldinger i alt"/>
    <x:tableColumn id="4" name="Kundeservice i alt"/>
    <x:tableColumn id="5" name="Kort konklusion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03cb6a41b585466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0ce4c79cc87145e6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6" hidden="0" customWidth="1"/>
    <x:col min="5" max="5" width="30" hidden="0" customWidth="1"/>
  </x:cols>
  <x:sheetData>
    <x:row r="1" ht="28" customHeight="1">
      <x:c r="A1" s="5" t="str">
        <x:v>Øvelse 3: Identificer mønstre og indsigter med Copilot</x:v>
      </x:c>
    </x:row>
    <x:row r="3">
      <x:c r="A3" s="28" t="str">
        <x:v>Formål</x:v>
      </x:c>
      <x:c r="B3" s="29" t="str">
        <x:v>Brug Copilot til at finde mønstre i en simpel dataserie om fjernvarmekunder.</x:v>
      </x:c>
    </x:row>
    <x:row r="4">
      <x:c r="A4" s="28" t="str">
        <x:v>Sådan gør du</x:v>
      </x:c>
      <x:c r="B4" s="29" t="str">
        <x:v>Klik i tabellen. Åbn Copilot i Excel og stil spørgsmål til data med almindeligt sprog.</x:v>
      </x:c>
    </x:row>
    <x:row r="5">
      <x:c r="A5" s="28" t="str">
        <x:v>Copilot-prompt</x:v>
      </x:c>
      <x:c r="B5" s="29" t="str">
        <x:v>Analyser tabellen og find de vigtigste mønstre. Hvilket område klarer sig bedst, og hvad bør vi være opmærksomme på? Lav tre korte konklusioner, som kan bruges i en ledelsesrapport.</x:v>
      </x:c>
    </x:row>
    <x:row r="7">
      <x:c r="A7" s="17" t="str">
        <x:v>Måned</x:v>
      </x:c>
      <x:c r="B7" s="17" t="str">
        <x:v>Område</x:v>
      </x:c>
      <x:c r="C7" s="17" t="str">
        <x:v>Nye tilmeldinger</x:v>
      </x:c>
      <x:c r="D7" s="17" t="str">
        <x:v>Afmeldinger</x:v>
      </x:c>
      <x:c r="E7" s="17" t="str">
        <x:v>Kundeservicehenvendelser</x:v>
      </x:c>
    </x:row>
    <x:row r="8">
      <x:c r="A8" t="str">
        <x:v>Januar</x:v>
      </x:c>
      <x:c r="B8" t="str">
        <x:v>Nord</x:v>
      </x:c>
      <x:c r="C8" t="n">
        <x:v>34</x:v>
      </x:c>
      <x:c r="D8" t="n">
        <x:v>4</x:v>
      </x:c>
      <x:c r="E8" t="n">
        <x:v>28</x:v>
      </x:c>
    </x:row>
    <x:row r="9">
      <x:c r="A9" t="str">
        <x:v>Januar</x:v>
      </x:c>
      <x:c r="B9" t="str">
        <x:v>Syd</x:v>
      </x:c>
      <x:c r="C9" t="n">
        <x:v>22</x:v>
      </x:c>
      <x:c r="D9" t="n">
        <x:v>6</x:v>
      </x:c>
      <x:c r="E9" t="n">
        <x:v>35</x:v>
      </x:c>
    </x:row>
    <x:row r="10">
      <x:c r="A10" t="str">
        <x:v>Februar</x:v>
      </x:c>
      <x:c r="B10" t="str">
        <x:v>Nord</x:v>
      </x:c>
      <x:c r="C10" t="n">
        <x:v>41</x:v>
      </x:c>
      <x:c r="D10" t="n">
        <x:v>3</x:v>
      </x:c>
      <x:c r="E10" t="n">
        <x:v>25</x:v>
      </x:c>
    </x:row>
    <x:row r="11">
      <x:c r="A11" t="str">
        <x:v>Februar</x:v>
      </x:c>
      <x:c r="B11" t="str">
        <x:v>Syd</x:v>
      </x:c>
      <x:c r="C11" t="n">
        <x:v>27</x:v>
      </x:c>
      <x:c r="D11" t="n">
        <x:v>5</x:v>
      </x:c>
      <x:c r="E11" t="n">
        <x:v>31</x:v>
      </x:c>
    </x:row>
    <x:row r="12">
      <x:c r="A12" t="str">
        <x:v>Marts</x:v>
      </x:c>
      <x:c r="B12" t="str">
        <x:v>Nord</x:v>
      </x:c>
      <x:c r="C12" t="n">
        <x:v>56</x:v>
      </x:c>
      <x:c r="D12" t="n">
        <x:v>2</x:v>
      </x:c>
      <x:c r="E12" t="n">
        <x:v>22</x:v>
      </x:c>
    </x:row>
    <x:row r="13">
      <x:c r="A13" t="str">
        <x:v>Marts</x:v>
      </x:c>
      <x:c r="B13" t="str">
        <x:v>Syd</x:v>
      </x:c>
      <x:c r="C13" t="n">
        <x:v>25</x:v>
      </x:c>
      <x:c r="D13" t="n">
        <x:v>8</x:v>
      </x:c>
      <x:c r="E13" t="n">
        <x:v>42</x:v>
      </x:c>
    </x:row>
    <x:row r="14">
      <x:c r="A14" t="str">
        <x:v>April</x:v>
      </x:c>
      <x:c r="B14" t="str">
        <x:v>Nord</x:v>
      </x:c>
      <x:c r="C14" t="n">
        <x:v>61</x:v>
      </x:c>
      <x:c r="D14" t="n">
        <x:v>3</x:v>
      </x:c>
      <x:c r="E14" t="n">
        <x:v>20</x:v>
      </x:c>
    </x:row>
    <x:row r="15">
      <x:c r="A15" t="str">
        <x:v>April</x:v>
      </x:c>
      <x:c r="B15" t="str">
        <x:v>Syd</x:v>
      </x:c>
      <x:c r="C15" t="n">
        <x:v>29</x:v>
      </x:c>
      <x:c r="D15" t="n">
        <x:v>7</x:v>
      </x:c>
      <x:c r="E15" t="n">
        <x:v>39</x:v>
      </x:c>
    </x:row>
    <x:row r="17">
      <x:c r="A17" s="22" t="str">
        <x:v>Ekstra prompts</x:v>
      </x:c>
    </x:row>
    <x:row r="18">
      <x:c r="A18" s="25" t="str">
        <x:v>Prompt 2</x:v>
      </x:c>
      <x:c r="B18" t="str">
        <x:v>Lav et diagram, der viser udviklingen i nye tilmeldinger pr. måned fordelt på område.</x:v>
      </x:c>
    </x:row>
    <x:row r="19">
      <x:c r="A19" s="25" t="str">
        <x:v>Prompt 3</x:v>
      </x:c>
      <x:c r="B19" t="str">
        <x:v>Hvilket område bør vi prioritere først, hvis målet er færre afmeldinger og færre kundeservicehenvendelser?</x:v>
      </x:c>
    </x:row>
    <x:row r="20">
      <x:c r="A20" s="25" t="str">
        <x:v>Prompt 4</x:v>
      </x:c>
      <x:c r="B20" t="str">
        <x:v>Foreslå to konkrete handlinger baseret på data.</x:v>
      </x:c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03cb6a41b5854668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6" hidden="0" customWidth="1"/>
    <x:col min="5" max="5" width="30" hidden="0" customWidth="1"/>
  </x:cols>
  <x:sheetData>
    <x:row r="1" ht="28" customHeight="1">
      <x:c r="A1" s="5" t="str">
        <x:v>Eksempel på indsigt / mulig løsning</x:v>
      </x:c>
    </x:row>
    <x:row r="3">
      <x:c r="A3" s="32" t="str">
        <x:v>Område</x:v>
      </x:c>
      <x:c r="B3" s="32" t="str">
        <x:v>Nye tilmeldinger i alt</x:v>
      </x:c>
      <x:c r="C3" s="17" t="str">
        <x:v>Afmeldinger i alt</x:v>
      </x:c>
      <x:c r="D3" s="17" t="str">
        <x:v>Kundeservice i alt</x:v>
      </x:c>
      <x:c r="E3" s="17" t="str">
        <x:v>Kort konklusion</x:v>
      </x:c>
    </x:row>
    <x:row r="4">
      <x:c r="A4" s="29" t="str">
        <x:v>Nord</x:v>
      </x:c>
      <x:c r="B4" s="29" t="n">
        <x:f>SUMIF('Øvelse'!B:B,A4,'Øvelse'!C:C)</x:f>
        <x:v>117</x:v>
      </x:c>
      <x:c r="C4" t="n">
        <x:f>SUMIF('Øvelse'!B:B,A4,'Øvelse'!D:D)</x:f>
        <x:v>5</x:v>
      </x:c>
      <x:c r="D4" t="n">
        <x:f>SUMIF('Øvelse'!B:B,A4,'Øvelse'!E:E)</x:f>
        <x:v>42</x:v>
      </x:c>
      <x:c r="E4" t="str">
        <x:v>Flere tilmeldinger, færre afmeldinger og faldende henvendelser.</x:v>
      </x:c>
    </x:row>
    <x:row r="5">
      <x:c r="A5" s="29" t="str">
        <x:v>Syd</x:v>
      </x:c>
      <x:c r="B5" s="29" t="n">
        <x:f>SUMIF('Øvelse'!B:B,A5,'Øvelse'!C:C)</x:f>
        <x:v>54</x:v>
      </x:c>
      <x:c r="C5" t="n">
        <x:f>SUMIF('Øvelse'!B:B,A5,'Øvelse'!D:D)</x:f>
        <x:v>15</x:v>
      </x:c>
      <x:c r="D5" t="n">
        <x:f>SUMIF('Øvelse'!B:B,A5,'Øvelse'!E:E)</x:f>
        <x:v>81</x:v>
      </x:c>
      <x:c r="E5" t="str">
        <x:v>Lavere vækst og flere afmeldinger; kræver opmærksomhed.</x:v>
      </x:c>
    </x:row>
    <x:row r="8">
      <x:c r="A8" s="11" t="str">
        <x:v>Mulig konklusion 1</x:v>
      </x:c>
      <x:c r="B8" t="str">
        <x:v>Nord klarer sig bedst på nye tilmeldinger.</x:v>
      </x:c>
    </x:row>
    <x:row r="9">
      <x:c r="A9" s="11" t="str">
        <x:v>Mulig konklusion 2</x:v>
      </x:c>
      <x:c r="B9" t="str">
        <x:v>Syd har flere afmeldinger og flere kundeservicehenvendelser.</x:v>
      </x:c>
    </x:row>
    <x:row r="10">
      <x:c r="A10" s="11" t="str">
        <x:v>Mulig konklusion 3</x:v>
      </x:c>
      <x:c r="B10" t="str">
        <x:v>Der bør sættes ekstra kommunikation eller support ind i Syd.</x:v>
      </x:c>
    </x:row>
    <x:row r="11">
      <x:c r="A11" s="11" t="str">
        <x:v>Mulig visualisering</x:v>
      </x:c>
      <x:c r="B11" t="str">
        <x:v>Lav et diagram med måned på x-aksen og nye tilmeldinger fordelt på område.</x:v>
      </x:c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0ce4c79cc87145e6"/>
  </x:tableParts>
</x:worksheet>
</file>